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<sst xmlns="http://schemas.openxmlformats.org/spreadsheetml/2006/main" count="53" uniqueCount="47">
  <si>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</si>
  <si>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</si>
  <si>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</si>
  <si>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</si>
  <si>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</si>
  <si>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</si>
  <si>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</si>
  <si>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</si>
  <si>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</si>
  <si>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</si>
  <si>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</si>
  <si>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</si>
  <si>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</si>
  <si>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</si>
  <si>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</si>
  <si>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</si>
  <si>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</si>
  <si>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</si>
  <si>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</si>
  <si>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</si>
  <si>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</si>
  <si>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</si>
  <si>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</si>
  <si>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</si>
  <si>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</si>
  <si>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</si>
  <si>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</si>
  <si>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</si>
  <si>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</si>
  <si>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</si>
  <si>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</si>
  <si>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</si>
  <si>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25</t>
  </si>
  <si>
    <t>102,1</t>
  </si>
  <si>
    <t>1,25</t>
  </si>
  <si>
    <t>1,24</t>
  </si>
  <si>
    <t>23,01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</si>
  <si>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</si>
  <si>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</si>
  <si>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</si>
  <si>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</si>
  <si>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</si>
  <si>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</si>
  <si>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</si>
  <si>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Каша молочная "Злаковый микс" с маслом сл./топинг малиновый</t>
  </si>
  <si>
    <t>Батончик мюсли с фруктовой начинкой</t>
  </si>
  <si>
    <t>24,50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</si>
</sst>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115</v>
      </c>
      <c r="C1" s="51"/>
      <c r="D1" s="52"/>
      <c r="E1" t="s">
        <v>19</v>
      </c>
      <c r="F1" s="14"/>
      <c r="I1" t="s">
        <v>1</v>
      </c>
      <c r="J1" s="13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44</v>
      </c>
      <c r="E4" s="31">
        <v>235</v>
      </c>
      <c r="F4" s="23">
        <v>54.26</v>
      </c>
      <c r="G4" s="34">
        <v>184.41</v>
      </c>
      <c r="H4" s="34">
        <v>5.27</v>
      </c>
      <c r="I4" s="34">
        <v>6.88</v>
      </c>
      <c r="J4" s="34">
        <v>23.19</v>
      </c>
    </row>
    <row r="5" spans="1:10" x14ac:dyDescent="0.25">
      <c r="A5" s="6"/>
      <c r="B5" s="1" t="s">
        <v>20</v>
      </c>
      <c r="C5" s="37" t="s">
        <v>24</v>
      </c>
      <c r="D5" s="29" t="s">
        <v>37</v>
      </c>
      <c r="E5" s="32">
        <v>50</v>
      </c>
      <c r="F5" s="23">
        <v>54.66</v>
      </c>
      <c r="G5" s="35">
        <v>167.57</v>
      </c>
      <c r="H5" s="35">
        <v>6.05</v>
      </c>
      <c r="I5" s="35">
        <v>8.01</v>
      </c>
      <c r="J5" s="35">
        <v>17.28</v>
      </c>
    </row>
    <row r="6" spans="1:10" x14ac:dyDescent="0.25">
      <c r="A6" s="6"/>
      <c r="B6" s="1" t="s">
        <v>12</v>
      </c>
      <c r="C6" s="38" t="s">
        <v>30</v>
      </c>
      <c r="D6" s="29" t="s">
        <v>38</v>
      </c>
      <c r="E6" s="33">
        <v>200</v>
      </c>
      <c r="F6" s="23">
        <v>16.100000000000001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45</v>
      </c>
      <c r="E8" s="47" t="s">
        <v>32</v>
      </c>
      <c r="F8" s="47" t="s">
        <v>46</v>
      </c>
      <c r="G8" s="47" t="s">
        <v>33</v>
      </c>
      <c r="H8" s="47" t="s">
        <v>34</v>
      </c>
      <c r="I8" s="47" t="s">
        <v>35</v>
      </c>
      <c r="J8" s="48" t="s">
        <v>36</v>
      </c>
    </row>
    <row r="9" spans="1:10" ht="15.75" thickBot="1" x14ac:dyDescent="0.3">
      <c r="A9" s="7"/>
      <c r="B9" s="1"/>
      <c r="C9" s="35"/>
      <c r="D9" s="29"/>
      <c r="E9" s="32"/>
      <c r="F9" s="23">
        <v>149.52000000000001</v>
      </c>
      <c r="G9" s="35">
        <v>550.45000000000005</v>
      </c>
      <c r="H9" s="35">
        <v>15.71</v>
      </c>
      <c r="I9" s="35">
        <v>19.34</v>
      </c>
      <c r="J9" s="35">
        <v>77.87</v>
      </c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40</v>
      </c>
      <c r="E13" s="41">
        <v>275</v>
      </c>
      <c r="F13" s="23">
        <v>61.31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41</v>
      </c>
      <c r="E14" s="41">
        <v>130</v>
      </c>
      <c r="F14" s="23">
        <v>92.59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42</v>
      </c>
      <c r="E15" s="41">
        <v>180</v>
      </c>
      <c r="F15" s="23">
        <v>23.73</v>
      </c>
      <c r="G15" s="43">
        <v>75.260000000000005</v>
      </c>
      <c r="H15" s="43">
        <v>6.09</v>
      </c>
      <c r="I15" s="43">
        <v>4.2300000000000004</v>
      </c>
      <c r="J15" s="43">
        <v>6.2</v>
      </c>
    </row>
    <row r="16" spans="1:10" x14ac:dyDescent="0.25">
      <c r="A16" s="6"/>
      <c r="B16" s="1" t="s">
        <v>26</v>
      </c>
      <c r="C16" s="39" t="s">
        <v>28</v>
      </c>
      <c r="D16" s="29" t="s">
        <v>43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3.88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39</v>
      </c>
      <c r="E19" s="41">
        <v>100</v>
      </c>
      <c r="F19" s="26">
        <v>31.56</v>
      </c>
      <c r="G19" s="43">
        <v>48.68</v>
      </c>
      <c r="H19" s="43">
        <v>0.4</v>
      </c>
      <c r="I19" s="43">
        <v>0.4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>
        <v>224.27</v>
      </c>
      <c r="G21" s="16">
        <v>777.38</v>
      </c>
      <c r="H21" s="16">
        <v>28.29</v>
      </c>
      <c r="I21" s="16">
        <v>28.96</v>
      </c>
      <c r="J21" s="25">
        <v>102.31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2024-02-15T08:23:43Z</cp:lastPrinted>
  <dcterms:created xsi:type="dcterms:W3CDTF">2015-06-05T18:19:34Z</dcterms:created>
  <dcterms:modified xsi:type="dcterms:W3CDTF">2026-04-15T10:07:15Z</dcterms:modified>
</cp:coreProperties>
</file>